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<sst xmlns="http://schemas.openxmlformats.org/spreadsheetml/2006/main" count="32" uniqueCount="32">
  <si>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</si>
  <si>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</si>
  <si>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</si>
  <si>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</si>
  <si>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</si>
  <si>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</si>
  <si>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</si>
  <si>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</si>
  <si>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</si>
  <si>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</si>
  <si>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</si>
  <si>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</si>
  <si>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</si>
  <si>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</si>
  <si>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</si>
  <si>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</si>
  <si>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</si>
  <si>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</si>
  <si>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</si>
  <si>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</si>
  <si>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</si>
  <si>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</si>
  <si>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</si>
  <si>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</si>
  <si>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</si>
  <si>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</si>
  <si>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</si>
  <si>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</si>
  <si>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</si>
  <si>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каша рисовая молочная</t>
  </si>
  <si>
    <t>какао с молоком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</si>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</sst>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230</v>
      </c>
      <c r="F4" s="24">
        <v>26.04</v>
      </c>
      <c r="G4" s="24">
        <v>257.58999999999997</v>
      </c>
      <c r="H4" s="24">
        <v>6.4</v>
      </c>
      <c r="I4" s="24">
        <v>8.09</v>
      </c>
      <c r="J4" s="37">
        <v>39.53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9.16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/>
      <c r="C7" s="2"/>
      <c r="D7" s="32" t="s">
        <v>31</v>
      </c>
      <c r="E7" s="15">
        <v>20</v>
      </c>
      <c r="F7" s="24">
        <v>17.600000000000001</v>
      </c>
      <c r="G7" s="24">
        <v>45</v>
      </c>
      <c r="H7" s="24">
        <v>3.07</v>
      </c>
      <c r="I7" s="24">
        <v>3.45</v>
      </c>
      <c r="J7" s="37">
        <v>0.37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490</v>
      </c>
      <c r="F14" s="26">
        <f>SUM(F4:F13)</f>
        <v>55.46</v>
      </c>
      <c r="G14" s="18">
        <f t="shared" ref="G14:J14" si="0">SUM(G4:G13)</f>
        <v>482.84</v>
      </c>
      <c r="H14" s="18">
        <f t="shared" si="0"/>
        <v>15.760000000000002</v>
      </c>
      <c r="I14" s="18">
        <f t="shared" si="0"/>
        <v>14.64</v>
      </c>
      <c r="J14" s="19">
        <f t="shared" si="0"/>
        <v>71.390000000000015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2024-03-19T13:14:56Z</dcterms:modified>
</cp:coreProperties>
</file>